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แบบประเมิน\"/>
    </mc:Choice>
  </mc:AlternateContent>
  <bookViews>
    <workbookView xWindow="0" yWindow="0" windowWidth="28800" windowHeight="124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<sst xmlns="http://schemas.openxmlformats.org/spreadsheetml/2006/main" count="1173" uniqueCount="309">
  <si>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</si>
  <si>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</si>
  <si>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</si>
  <si>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</si>
  <si>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</si>
  <si>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</si>
  <si>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</si>
  <si>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</si>
  <si>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</si>
  <si>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</si>
  <si>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</si>
  <si>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</si>
  <si>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</si>
  <si>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</si>
  <si>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</si>
  <si>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</si>
  <si>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</si>
  <si>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</si>
  <si>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</si>
  <si>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</si>
  <si>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</si>
  <si>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</si>
  <si>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</si>
  <si>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</si>
  <si>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</si>
  <si>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</si>
  <si>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</si>
  <si>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</si>
  <si>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</si>
  <si>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</si>
  <si>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</si>
  <si>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</si>
  <si>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</si>
  <si>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</si>
  <si>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</si>
  <si>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</si>
  <si>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</si>
  <si>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</si>
  <si>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</si>
  <si>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</si>
  <si>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</si>
  <si>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</si>
  <si>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</si>
  <si>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</si>
  <si>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</si>
  <si>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</si>
  <si>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</si>
  <si>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</si>
  <si>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</si>
  <si>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</si>
  <si>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</si>
  <si>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</si>
  <si>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</si>
  <si>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</si>
  <si>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</si>
  <si>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องค์การบริหารส่วนตำบลน้ำหัก</t>
  </si>
  <si>
    <t>คีรีรัฐนิคม</t>
  </si>
  <si>
    <t>สุราษฎร์ธานี</t>
  </si>
  <si>
    <t>มหาดไทย</t>
  </si>
  <si>
    <t>องค์การบริหารส่วนตำบล</t>
  </si>
  <si>
    <t>ก่อสร้างราวกันตกพร้อมประตูปิด-เปิด อาคาร ศพด.อบต.น้ำหัก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</si>
  <si>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</si>
  <si>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</si>
  <si>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</si>
  <si>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สุพล เพชรศรี</t>
  </si>
  <si>
    <t>67069373058</t>
  </si>
  <si>
    <t>ก่อสร้างถนน คสล.สายสี่แยกน้ำผุด (ตอนที่ 3) ม.1,4</t>
  </si>
  <si>
    <t>บริษัท วจีราคอนสตรัคชั่น จำกัด</t>
  </si>
  <si>
    <t>67099497211</t>
  </si>
  <si>
    <t>เงินสะสม</t>
  </si>
  <si>
    <t>ก่อสร้างอาคารโดมอเนกประสงค์ อบต.น้ำหัก</t>
  </si>
  <si>
    <t xml:space="preserve">อื่น ๆ </t>
  </si>
  <si>
    <t>67069062599</t>
  </si>
  <si>
    <t>ก่อสร้างถนน คสล.ซอยทองคำ ม.3 บ้านน้ำหัก</t>
  </si>
  <si>
    <t>67099495762</t>
  </si>
  <si>
    <t>เทพื้นคอนกรีตเรียงหินบริเวณที่ทำการ อบต.น้ำหัก</t>
  </si>
  <si>
    <t>นายภลศักดิ์ ทองพัฒน์</t>
  </si>
  <si>
    <t>67099528673</t>
  </si>
  <si>
    <t>ก่อสถนน คสล.ซอยวังสวาดพัฒนา 3 ม.7 บ้านวังสวาด</t>
  </si>
  <si>
    <t>67079042676</t>
  </si>
  <si>
    <t>ปรับปรุงและต่อเติมผนังกั้นห้องเรียน ศพด.อบต.น้ำหัก</t>
  </si>
  <si>
    <t>67099527493</t>
  </si>
  <si>
    <t>ก่อสร้างถนน คสล.ซอยประปา ม.8 ต.น้ำหัก</t>
  </si>
  <si>
    <t>ห้างหุ้นส่วนจำกัด บีบีซี คอนกรีต</t>
  </si>
  <si>
    <t>67099112683</t>
  </si>
  <si>
    <t>ก่อสร้างถนน คสล.สายคลองเหน-ควนเคียน ม.3 ต.น้ำหัก</t>
  </si>
  <si>
    <t>67099479736</t>
  </si>
  <si>
    <t>ก่อสร้างอาคารโดมอเนกประสงค์ ศพด. อบต.น้ำหัก</t>
  </si>
  <si>
    <t>67099081834</t>
  </si>
  <si>
    <t>ก่อสร้างถนนลาดยางแอสฟัลท์คอนกรีตสายซอยควนภักดี</t>
  </si>
  <si>
    <t>เงินอุดหนุนเฉพาะกิจ</t>
  </si>
  <si>
    <t>ห้างหุ้นส่วนจำกัด ท่าทรายธุรกิจ</t>
  </si>
  <si>
    <t>67049146641</t>
  </si>
  <si>
    <t>ก่อสร้างถนน คสล.สายครูนที ตอนที่ 1 ม.7 บ้านวังสวาด</t>
  </si>
  <si>
    <t>67099485618</t>
  </si>
  <si>
    <t>ก่อสร้างถนน คสล.สายบางกาบ ม.5 ตอนที่ 2</t>
  </si>
  <si>
    <t>67079002743</t>
  </si>
  <si>
    <t>ก่อสร้างถนน คสล.สายซอยวาสนา ม.3 บ้านน้ำหัก</t>
  </si>
  <si>
    <t>67099490475</t>
  </si>
  <si>
    <t>ก่อสร้างห้องน้ำ-ห้องส้วม อบต.น้ำหัก</t>
  </si>
  <si>
    <t>67099452706</t>
  </si>
  <si>
    <t>ปรับปรุงถนนลูกรังซอยเกาะเร็ต 1 ม.4 ต.น้ำหัก</t>
  </si>
  <si>
    <t>นางทิพวรรณ มีเพ็งจันทร์</t>
  </si>
  <si>
    <t>67019494261</t>
  </si>
  <si>
    <t>ปรับปรุงถนนลูกรัง 5 ม.6 บ้านน้ำตกคลองพาย</t>
  </si>
  <si>
    <t>ห้างหุ้นส่วนจำกัด.ศิลปกรณ์ คอนสตรัคชั่น 2022</t>
  </si>
  <si>
    <t>ห้างหุ้นส่วนจำกัด พร้อมกิต การโยธา</t>
  </si>
  <si>
    <t>67029304218</t>
  </si>
  <si>
    <t>บุกเบิกถนนซอยน้ำผุด 1 เชื่อมต่อ ม.10</t>
  </si>
  <si>
    <t>67019503460</t>
  </si>
  <si>
    <t>ขยายท่อเมนจ่าย่าน้ำประปาหมู่บ้าน ม.2</t>
  </si>
  <si>
    <t>การุณพัฒนา</t>
  </si>
  <si>
    <t>67019136096</t>
  </si>
  <si>
    <t>ขยายท่อเมนจ่ายค่าน้ำประปาหมู่บ้าน ม.10</t>
  </si>
  <si>
    <t>ห้างหุ้นส่วนจำกัด พร้อมกิตการโยธา</t>
  </si>
  <si>
    <t>67019487381</t>
  </si>
  <si>
    <t>ก่อสร้างถนนคอนกรีตเสริมเหล็กสายมาดปัก 1/2 ม.4</t>
  </si>
  <si>
    <t>บริษัท เพชรภูผา กรุ๊ป</t>
  </si>
  <si>
    <t>67049336420</t>
  </si>
  <si>
    <t>ปรับปรุงถนนลูกรังสายน้ำผุด 2 ม.1 เชื่อมต่อสายควนภักดี ม.10</t>
  </si>
  <si>
    <t>นายอิสระ มีเพ็งจันทร์</t>
  </si>
  <si>
    <t>67049351412</t>
  </si>
  <si>
    <t>ปรับปรุงถนนลูกรังสายสามแยกคลองตาลเชื่อมต่อคลองตุย ม.8</t>
  </si>
  <si>
    <t>67049294807</t>
  </si>
  <si>
    <t>ปรับปรุงถนนลูกรังสายคลองกุลเชื่อมต่อควนช้างตาย</t>
  </si>
  <si>
    <t>นายอาทิตย์ ทิพวงศ์</t>
  </si>
  <si>
    <t>67049278916</t>
  </si>
  <si>
    <t>ก่อสร้างถนนคอนกรีตเสริมเหล็กสายคลองเสก ตอนที่2 ม.11</t>
  </si>
  <si>
    <t>67049340307</t>
  </si>
  <si>
    <t>ปรับปรุงถนนลูกรังสายหมวดแดง ม.8 บ้านคลองตุย</t>
  </si>
  <si>
    <t>67049302072</t>
  </si>
  <si>
    <t>ก่อสร้างท่อลอดเหลี่ยมคอนกรีตเสริมเหล็กสายวังกุม ม.11</t>
  </si>
  <si>
    <t>67029263501</t>
  </si>
  <si>
    <t>ปรับปรุงถนนลูกรังสายหัวสะพานคลองพาย ม.11 เชื่อมต่อศาลา ม.6</t>
  </si>
  <si>
    <t>67039439446</t>
  </si>
  <si>
    <t>ก่อสร้างท่อลอดเหลี่ยมคอนกรีตเสริมเหล็กซอยสามพล ม.10</t>
  </si>
  <si>
    <t>67029253472</t>
  </si>
  <si>
    <t>บุกเบิกถนนซอยเกาะเร็ต 2 ม.4</t>
  </si>
  <si>
    <t>67019492564</t>
  </si>
  <si>
    <t>ปรับปรุงถนนลูกรังสายควนช้างตายเชื่อมต่อ ม.15 ท่าขนอน</t>
  </si>
  <si>
    <t>67049266699</t>
  </si>
  <si>
    <t>ปรับปรุงถนนลูกรังซอยคลองตาล ม.8 บ้านคลองตุย</t>
  </si>
  <si>
    <t>67049274366</t>
  </si>
  <si>
    <t>บุกเบิกถนนสายซอยวังสวาดพัฒนา4/3 ม.7</t>
  </si>
  <si>
    <t>67049357201</t>
  </si>
  <si>
    <t>ปรับปรุงถนนลูกรังสายควนภักดี ช่วงที่4 เชื่อมต่อซอยต้นไทร ม.5</t>
  </si>
  <si>
    <t>67049354521</t>
  </si>
  <si>
    <t>บุกเบิกถนนซอยตาเคลื่อน ตอนที่ 1 ม.8 ตำบลน้ำหัก</t>
  </si>
  <si>
    <t>67049295114</t>
  </si>
  <si>
    <t>จ้างเหมาบริการเช่าเต็นท์และเก้าอี้ กิจกรรมปล่อยพันธุ์ปลาเฉลิมพระเกียรติ</t>
  </si>
  <si>
    <t>นายการุณย์ โกละกะ</t>
  </si>
  <si>
    <t>67089153797</t>
  </si>
  <si>
    <t>จ้างจัดเตรียมสถานที่สำหรับกิจกรรมปล่อยพันธุ์ปลาเฉิมพระเกียรติ</t>
  </si>
  <si>
    <t>นายธวัชชัย เขียวคล้าย</t>
  </si>
  <si>
    <t>67089156720</t>
  </si>
  <si>
    <t>จ้างซ่อมแซมรถยนต์(กองช่าง)</t>
  </si>
  <si>
    <t>บจก.สยามนิสสันสุราษฎร์ธานี</t>
  </si>
  <si>
    <t>67079622485</t>
  </si>
  <si>
    <t>จ้างเหมาประดับตกแต่งไฟสีธงชาติ</t>
  </si>
  <si>
    <t>นายสมยศ ทองตะกุก</t>
  </si>
  <si>
    <t>67079224860</t>
  </si>
  <si>
    <t>จ้างเหมาตกแต่งสถานที่รดน้ำผู้สูงอายุงานจบปีจบเดือน</t>
  </si>
  <si>
    <t>นางสาวอัญชิสา ไพจิตจินดา</t>
  </si>
  <si>
    <t>67059001198</t>
  </si>
  <si>
    <t>จ้างวงดนตรีพร้อมเวทีและเครื่องเสียง</t>
  </si>
  <si>
    <t>นางสาวสุชาดา จันทร์โกมุท</t>
  </si>
  <si>
    <t>67049258518</t>
  </si>
  <si>
    <t>ค่าจ้างซ่อมแซมถนนสายบางกัน ม.6 ต.น้ำหัก</t>
  </si>
  <si>
    <t>67049288892</t>
  </si>
  <si>
    <t>นายบุญฤทธิ์ พรหมพุฒิ</t>
  </si>
  <si>
    <t>67049224635</t>
  </si>
  <si>
    <t>ค่าจ้างเหมาวาดภาพฝาผนังภายใน-ภายนอก (ศพด.หินลาด)</t>
  </si>
  <si>
    <t>ค่าจ้างเหมาวาดภาพฝาผนังภายใน-ภายนอก (ศพด.อบต)</t>
  </si>
  <si>
    <t>67049229533</t>
  </si>
  <si>
    <t>ค่าจ้างซ่อมแซมไฟส่องสว่างสาธารณะ</t>
  </si>
  <si>
    <t>หจก.เอ.เอส.เค วิศวกรรมไฟฟ้า</t>
  </si>
  <si>
    <t>67039533948</t>
  </si>
  <si>
    <t>จ้างซ่อมแซมศูนย์พัฒนาเด็กเล็กองค์การบริหารส่วนตำบลน้ำหัก</t>
  </si>
  <si>
    <t>นายพงศกร ไกรวงศ์</t>
  </si>
  <si>
    <t>67049157424</t>
  </si>
  <si>
    <t>ปรับปรุงสภาพแวดล้อมที่อยู่อาศัยสำหรับคนพิการ</t>
  </si>
  <si>
    <t>นายสุพล เพชรศรี</t>
  </si>
  <si>
    <t>67029115664</t>
  </si>
  <si>
    <t>จ้างขุดแนวท่อประปาหมู่บ้าน หมู่ที่ ๒ บ้านปากพาย</t>
  </si>
  <si>
    <t>นายวศิน โกละกะ</t>
  </si>
  <si>
    <t>67019353111</t>
  </si>
  <si>
    <t>จ้างเช่าบริการเต็นท์โดม เก้าอี้ เวที เต็นท์เล็ก งานวันเด็ก</t>
  </si>
  <si>
    <t>67019046730</t>
  </si>
  <si>
    <t>จ้างซ่อมแซมถนนสายบางกัน 5 หมู่ที่ 6</t>
  </si>
  <si>
    <t>66129216177</t>
  </si>
  <si>
    <t>จ้างเหมาเต็นท์ เก้าอื้ เวที พร้อมเครื่องเสียงและเครื่องสำรองไฟ</t>
  </si>
  <si>
    <t>66119178417</t>
  </si>
  <si>
    <t>ซ่อมแซมคอสะพานบางกัน หมู่ที่ 6 บ้านน้ำตกคลองพาย</t>
  </si>
  <si>
    <t>นางสาวทัศนีย์ ประดิษฐ์</t>
  </si>
  <si>
    <t>66129089008</t>
  </si>
  <si>
    <t>ซ่อมแซมคอสะพานคลองตุย หมู่ที่ 8 บ้านคลองตุย</t>
  </si>
  <si>
    <t>66129091985</t>
  </si>
  <si>
    <t>ซ่อมแซมถนนสายบางกัน 7 หมู่ที่ 6 บ้านน้ำตกคลองพาย</t>
  </si>
  <si>
    <t>66129091176</t>
  </si>
  <si>
    <t>ซ่อมแซมระบบไฟฟ้าเครื่องสูบน้ำประปา หมู่ที่ 2 บ้านปากพาย</t>
  </si>
  <si>
    <t>โศภณ การไฟฟ้า</t>
  </si>
  <si>
    <t>66119014816</t>
  </si>
  <si>
    <t>ซื้อวัสดุก่อสร้าง (ดินลูกรังพร้อมเกลี่ยเรียบ)</t>
  </si>
  <si>
    <t>67019430402</t>
  </si>
  <si>
    <t>ซื้อครุภัณฑ์สำนักงาน</t>
  </si>
  <si>
    <t>บจก.อาร์.เอส.ที.ออโตเมชั่น</t>
  </si>
  <si>
    <t>67019466330</t>
  </si>
  <si>
    <t>67016471499</t>
  </si>
  <si>
    <t>ซื้อครุภัณฑ์คอมพิวเตอร์หรืออิเล็กทรอนิกส์</t>
  </si>
  <si>
    <t>หจก.อัลฟ่าคอมพิวเตอร์แอดไวซ์</t>
  </si>
  <si>
    <t>67019514160</t>
  </si>
  <si>
    <t>ซื้อครุภัณฑ์คอมพิวเตอร์หรืออิเล็กทรอนิกส์ จอภาพ 2 หน้าจอ</t>
  </si>
  <si>
    <t>67019461552</t>
  </si>
  <si>
    <t>67019458827</t>
  </si>
  <si>
    <t>ซื้อครุภัณฑ์คอมพิวเตอร์หรืออิเล็กทรอนิกส์(กองช่าง)</t>
  </si>
  <si>
    <t>ซื้อครุภัณฑ์คอมพิวเตอร์หรืออิเล็กทรอนิกส์(สำนักปลัด)</t>
  </si>
  <si>
    <t>67019453734</t>
  </si>
  <si>
    <t>ซื้อวัสดุสำนักงาน</t>
  </si>
  <si>
    <t>เทียนโชคเซอร์วิส</t>
  </si>
  <si>
    <t>67019406977</t>
  </si>
  <si>
    <t>ซื้อเครื่องสูบน้ำประเภทดีเซล</t>
  </si>
  <si>
    <t>นางจีราวรรณ ธิติวรณะ</t>
  </si>
  <si>
    <t>67029092854</t>
  </si>
  <si>
    <t>ซื้อคอมพิวเตอร์โน๊ตบุ๊ค จำนวน ๒ เครื่อง</t>
  </si>
  <si>
    <t>บจก.เอ็นไอทีซี</t>
  </si>
  <si>
    <t>67019604375</t>
  </si>
  <si>
    <t>ซื้อครุภัณฑ์คอมพิวเตอร์All In One</t>
  </si>
  <si>
    <t>67029043777</t>
  </si>
  <si>
    <t>ซื้อเครื่องสำรองไฟ</t>
  </si>
  <si>
    <t>67019592697</t>
  </si>
  <si>
    <t>ซื้อเครื่องพิมพ์Multifunction</t>
  </si>
  <si>
    <t>67019600257</t>
  </si>
  <si>
    <t>ซื้อวัสดุงานบ้านงานครัว</t>
  </si>
  <si>
    <t>67019536700</t>
  </si>
  <si>
    <t>ซื้อเสื้อกั๊กปฏิบัติการอาสาสมัครป้องกันภัยฝ่ายพลเรือน</t>
  </si>
  <si>
    <t>ร้านลายเสือ</t>
  </si>
  <si>
    <t>67059196818</t>
  </si>
  <si>
    <t>ซื้อยางรถยนต์ส่วนกลาง หมายเลขทะเบียน ผจ ๙๓๒๗</t>
  </si>
  <si>
    <t>นายธนกฤต ชูสุวรรณ</t>
  </si>
  <si>
    <t>67059524735</t>
  </si>
  <si>
    <t>ซื้อวัสดุวิทยาศาสตร์หรือการแพทย์ สารส้มชนิดก้อนใส</t>
  </si>
  <si>
    <t>บจก.ทรัพย์อุดมทอง</t>
  </si>
  <si>
    <t>67049279012</t>
  </si>
  <si>
    <t>ซื้อวัสดุก่อสร้าง(งานกิจการประปา)</t>
  </si>
  <si>
    <t>เกื้อหนุนโฮมมาร์ท</t>
  </si>
  <si>
    <t>67029529674</t>
  </si>
  <si>
    <t>ซื้อวัสดุอุปกรณ์สำหรับใช้ในโครงการส่งเสริมอาชีพคนพิการ</t>
  </si>
  <si>
    <t>ร้านณัฐภัทศึกษา</t>
  </si>
  <si>
    <t>67029213991</t>
  </si>
  <si>
    <t>ซื้อครุภัณฑ์ไฟฟ้าและวิทยุ</t>
  </si>
  <si>
    <t>สาธิตวิทยุ</t>
  </si>
  <si>
    <t>67029268085</t>
  </si>
  <si>
    <t>ซื้อวัสดุสำนักงาน(กองคลัง)</t>
  </si>
  <si>
    <t>67029379596</t>
  </si>
  <si>
    <t>ซื้อวัสดุอุปกรณ์สำหรับโครงการฝึกอบรมส่งเสริมอาชีพ</t>
  </si>
  <si>
    <t>นางภัทรวดี อินทรมณี</t>
  </si>
  <si>
    <t>67019154894</t>
  </si>
  <si>
    <t>ซื้อของขวัญของรางวัลโครงการวันเด็กแห่งชาติ ปี.2567</t>
  </si>
  <si>
    <t>นางรัตนาภรณ์ ประทุม</t>
  </si>
  <si>
    <t>67019050415</t>
  </si>
  <si>
    <t>ซื้อเครื่องรับส่งวิทยุระบบ VHF/FM</t>
  </si>
  <si>
    <t>นายวิชัย สุดประเสริฐ</t>
  </si>
  <si>
    <t>66129350094</t>
  </si>
  <si>
    <t>หจก.กสิกรจักรกล</t>
  </si>
  <si>
    <t>66129163840</t>
  </si>
  <si>
    <t>ซื้อยางมะตอยสำเร็จรูป</t>
  </si>
  <si>
    <t>ร้านจีเอ็นเซฟตี้โรด</t>
  </si>
  <si>
    <t>66119293785</t>
  </si>
  <si>
    <t>66119075553</t>
  </si>
  <si>
    <t xml:space="preserve">ซื้อวัสดุวิทยาศาสตร์หรือการแพทย์ </t>
  </si>
  <si>
    <t>ร้านจันทร์เจ้าฟ้าวัสดุภัณฑ์</t>
  </si>
  <si>
    <t>66109224960</t>
  </si>
  <si>
    <t>66109197302</t>
  </si>
  <si>
    <t>ซื้อวัสดุสำนักงาน(กองช่าง)</t>
  </si>
  <si>
    <t>66109128656</t>
  </si>
  <si>
    <t>67089486262</t>
  </si>
  <si>
    <t>ซื้อวัคซีนป้องกันโรคพิษสุนัขบ้า</t>
  </si>
  <si>
    <t>สุราษฎร์ฟาร์มชอพ</t>
  </si>
  <si>
    <t>67089739121</t>
  </si>
  <si>
    <t>ซื้อยางมะตอนสำเร็จรูป</t>
  </si>
  <si>
    <t>บจก.วจีรา วัสดุภัณฑ์</t>
  </si>
  <si>
    <t>67089718130</t>
  </si>
  <si>
    <t>ซื้อครุภัณฑ์สำนักงานชุดโต๊ะทำงาน</t>
  </si>
  <si>
    <t>บจก.อินเลิฟเฟอร์นิเจอร์</t>
  </si>
  <si>
    <t>67099052581</t>
  </si>
  <si>
    <t>ซื้อวัคซีนโครงการสัตว์ปลอดโรค คนปลอดภัย</t>
  </si>
  <si>
    <t>67089485190</t>
  </si>
  <si>
    <t>67089262503</t>
  </si>
  <si>
    <t>ซื้อวัสดุวิทยาศาสตร์หรือการแพทย์</t>
  </si>
  <si>
    <t>67089407524</t>
  </si>
  <si>
    <t>ซื้อทรายกำจัดลูกน้ำยุงลาย</t>
  </si>
  <si>
    <t>67089252737</t>
  </si>
  <si>
    <t>ซื้อชุดกีฬาพร้อมสกรีนสำหรับนักกีฬา และผู้ควบคุมนักกีฬา</t>
  </si>
  <si>
    <t>ตาปีสปอร์ต เซ็นเตอร์</t>
  </si>
  <si>
    <t>67079295980</t>
  </si>
  <si>
    <t>ซื้อครุภัณฑ์สำนักงาน ศพด.บ้านหินลาด</t>
  </si>
  <si>
    <t>67069537448</t>
  </si>
  <si>
    <t>ซื้อวัสดุงานบ้านงานครัว ศพด.บ้านหินลาด</t>
  </si>
  <si>
    <t>67069407264</t>
  </si>
  <si>
    <t>67069211034</t>
  </si>
  <si>
    <t>จ้างปรับปรุงสภาพแวดล้อมและสิ่งอำนวยความสะดวกของผู้สูงอายุ</t>
  </si>
  <si>
    <t>เงินสนับสนุนจากสำนักพัฒนาสังคม</t>
  </si>
  <si>
    <t>67029454118</t>
  </si>
  <si>
    <t>ซื้อตู้เย็น ศพด.อบต.น้ำหัก</t>
  </si>
  <si>
    <t>บจก.สิริสินกรุ๊ป</t>
  </si>
  <si>
    <t>67059005508</t>
  </si>
  <si>
    <t>วัสดุจราจร</t>
  </si>
  <si>
    <t>หจก.วีที.พลัส ลักกี้ การค้า</t>
  </si>
  <si>
    <t>66129263299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</si>
</sst>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M1:M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I41" sqref="I4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89</v>
      </c>
      <c r="I2" s="23">
        <v>4271000</v>
      </c>
      <c r="J2" s="2" t="s">
        <v>90</v>
      </c>
      <c r="K2" s="21" t="s">
        <v>62</v>
      </c>
      <c r="L2" s="21" t="s">
        <v>71</v>
      </c>
      <c r="M2" s="23">
        <v>4476828.8600000003</v>
      </c>
      <c r="N2" s="23">
        <v>4270000</v>
      </c>
      <c r="O2" s="21" t="s">
        <v>91</v>
      </c>
      <c r="P2" s="22" t="s">
        <v>92</v>
      </c>
    </row>
    <row r="3" spans="1:16" ht="42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70</v>
      </c>
      <c r="I3" s="23">
        <v>2300000</v>
      </c>
      <c r="J3" s="2" t="s">
        <v>61</v>
      </c>
      <c r="K3" s="21" t="s">
        <v>62</v>
      </c>
      <c r="L3" s="21" t="s">
        <v>71</v>
      </c>
      <c r="M3" s="23">
        <v>2310104.38</v>
      </c>
      <c r="N3" s="23">
        <v>2218555</v>
      </c>
      <c r="O3" s="21" t="s">
        <v>105</v>
      </c>
      <c r="P3" s="22" t="s">
        <v>72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82</v>
      </c>
      <c r="I4" s="23">
        <v>642200</v>
      </c>
      <c r="J4" s="2" t="s">
        <v>69</v>
      </c>
      <c r="K4" s="21" t="s">
        <v>62</v>
      </c>
      <c r="L4" s="21" t="s">
        <v>71</v>
      </c>
      <c r="M4" s="23">
        <v>597400</v>
      </c>
      <c r="N4" s="23">
        <v>463000</v>
      </c>
      <c r="O4" s="21" t="s">
        <v>83</v>
      </c>
      <c r="P4" s="22" t="s">
        <v>84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108</v>
      </c>
      <c r="I5" s="23">
        <v>491800</v>
      </c>
      <c r="J5" s="2" t="s">
        <v>69</v>
      </c>
      <c r="K5" s="21" t="s">
        <v>62</v>
      </c>
      <c r="L5" s="21" t="s">
        <v>63</v>
      </c>
      <c r="M5" s="23">
        <v>532500</v>
      </c>
      <c r="N5" s="23">
        <v>491800</v>
      </c>
      <c r="O5" s="21" t="s">
        <v>102</v>
      </c>
      <c r="P5" s="22" t="s">
        <v>109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133</v>
      </c>
      <c r="I6" s="23">
        <v>499700</v>
      </c>
      <c r="J6" s="2" t="s">
        <v>69</v>
      </c>
      <c r="K6" s="21" t="s">
        <v>62</v>
      </c>
      <c r="L6" s="21" t="s">
        <v>63</v>
      </c>
      <c r="M6" s="23">
        <v>500318</v>
      </c>
      <c r="N6" s="23">
        <v>499000</v>
      </c>
      <c r="O6" s="21" t="s">
        <v>106</v>
      </c>
      <c r="P6" s="22" t="s">
        <v>134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119</v>
      </c>
      <c r="I7" s="23">
        <v>499110</v>
      </c>
      <c r="J7" s="2" t="s">
        <v>69</v>
      </c>
      <c r="K7" s="21" t="s">
        <v>62</v>
      </c>
      <c r="L7" s="21" t="s">
        <v>63</v>
      </c>
      <c r="M7" s="23">
        <v>499600</v>
      </c>
      <c r="N7" s="23">
        <v>499000</v>
      </c>
      <c r="O7" s="21" t="s">
        <v>120</v>
      </c>
      <c r="P7" s="22" t="s">
        <v>121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99</v>
      </c>
      <c r="I8" s="23">
        <v>500000</v>
      </c>
      <c r="J8" s="2" t="s">
        <v>61</v>
      </c>
      <c r="K8" s="21" t="s">
        <v>62</v>
      </c>
      <c r="L8" s="21" t="s">
        <v>63</v>
      </c>
      <c r="M8" s="23">
        <v>498700</v>
      </c>
      <c r="N8" s="23">
        <v>498000</v>
      </c>
      <c r="O8" s="21" t="s">
        <v>76</v>
      </c>
      <c r="P8" s="22" t="s">
        <v>100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78</v>
      </c>
      <c r="I9" s="23">
        <v>493000</v>
      </c>
      <c r="J9" s="2" t="s">
        <v>61</v>
      </c>
      <c r="K9" s="21" t="s">
        <v>62</v>
      </c>
      <c r="L9" s="21" t="s">
        <v>63</v>
      </c>
      <c r="M9" s="23">
        <v>497500</v>
      </c>
      <c r="N9" s="23">
        <v>492000</v>
      </c>
      <c r="O9" s="21" t="s">
        <v>67</v>
      </c>
      <c r="P9" s="22" t="s">
        <v>79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127</v>
      </c>
      <c r="I10" s="23">
        <v>497730</v>
      </c>
      <c r="J10" s="2" t="s">
        <v>69</v>
      </c>
      <c r="K10" s="21" t="s">
        <v>62</v>
      </c>
      <c r="L10" s="21" t="s">
        <v>63</v>
      </c>
      <c r="M10" s="23">
        <v>494000</v>
      </c>
      <c r="N10" s="23">
        <v>493000</v>
      </c>
      <c r="O10" s="21" t="s">
        <v>117</v>
      </c>
      <c r="P10" s="22" t="s">
        <v>128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116</v>
      </c>
      <c r="I11" s="23">
        <v>492820</v>
      </c>
      <c r="J11" s="2" t="s">
        <v>69</v>
      </c>
      <c r="K11" s="21" t="s">
        <v>62</v>
      </c>
      <c r="L11" s="21" t="s">
        <v>63</v>
      </c>
      <c r="M11" s="23">
        <v>488600</v>
      </c>
      <c r="N11" s="23">
        <v>488000</v>
      </c>
      <c r="O11" s="21" t="s">
        <v>117</v>
      </c>
      <c r="P11" s="22" t="s">
        <v>118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481000</v>
      </c>
      <c r="J12" s="2" t="s">
        <v>61</v>
      </c>
      <c r="K12" s="21" t="s">
        <v>62</v>
      </c>
      <c r="L12" s="21" t="s">
        <v>63</v>
      </c>
      <c r="M12" s="23">
        <v>468800</v>
      </c>
      <c r="N12" s="23">
        <v>468000</v>
      </c>
      <c r="O12" s="21" t="s">
        <v>64</v>
      </c>
      <c r="P12" s="22" t="s">
        <v>88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73</v>
      </c>
      <c r="I13" s="23">
        <v>496700</v>
      </c>
      <c r="J13" s="2" t="s">
        <v>69</v>
      </c>
      <c r="K13" s="21" t="s">
        <v>62</v>
      </c>
      <c r="L13" s="21" t="s">
        <v>63</v>
      </c>
      <c r="M13" s="23">
        <v>455000</v>
      </c>
      <c r="N13" s="23">
        <v>454000</v>
      </c>
      <c r="O13" s="21" t="s">
        <v>67</v>
      </c>
      <c r="P13" s="22" t="s">
        <v>74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85</v>
      </c>
      <c r="I14" s="23">
        <v>496700</v>
      </c>
      <c r="J14" s="2" t="s">
        <v>69</v>
      </c>
      <c r="K14" s="21" t="s">
        <v>62</v>
      </c>
      <c r="L14" s="21" t="s">
        <v>63</v>
      </c>
      <c r="M14" s="23">
        <v>455000</v>
      </c>
      <c r="N14" s="23">
        <v>454000</v>
      </c>
      <c r="O14" s="21" t="s">
        <v>67</v>
      </c>
      <c r="P14" s="22" t="s">
        <v>86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93</v>
      </c>
      <c r="I15" s="23">
        <v>496700</v>
      </c>
      <c r="J15" s="2" t="s">
        <v>69</v>
      </c>
      <c r="K15" s="21" t="s">
        <v>62</v>
      </c>
      <c r="L15" s="21" t="s">
        <v>63</v>
      </c>
      <c r="M15" s="23">
        <v>455000</v>
      </c>
      <c r="N15" s="23">
        <v>454000</v>
      </c>
      <c r="O15" s="21" t="s">
        <v>67</v>
      </c>
      <c r="P15" s="22" t="s">
        <v>94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496700</v>
      </c>
      <c r="J16" s="2" t="s">
        <v>69</v>
      </c>
      <c r="K16" s="21" t="s">
        <v>62</v>
      </c>
      <c r="L16" s="21" t="s">
        <v>63</v>
      </c>
      <c r="M16" s="23">
        <v>455000</v>
      </c>
      <c r="N16" s="23">
        <v>454000</v>
      </c>
      <c r="O16" s="21" t="s">
        <v>67</v>
      </c>
      <c r="P16" s="22" t="s">
        <v>98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139</v>
      </c>
      <c r="I17" s="23">
        <v>453576</v>
      </c>
      <c r="J17" s="2" t="s">
        <v>69</v>
      </c>
      <c r="K17" s="21" t="s">
        <v>62</v>
      </c>
      <c r="L17" s="21" t="s">
        <v>63</v>
      </c>
      <c r="M17" s="23">
        <v>453600</v>
      </c>
      <c r="N17" s="23">
        <v>453000</v>
      </c>
      <c r="O17" s="21" t="s">
        <v>125</v>
      </c>
      <c r="P17" s="22" t="s">
        <v>140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66</v>
      </c>
      <c r="I18" s="23">
        <v>483400</v>
      </c>
      <c r="J18" s="2" t="s">
        <v>69</v>
      </c>
      <c r="K18" s="21" t="s">
        <v>62</v>
      </c>
      <c r="L18" s="21" t="s">
        <v>63</v>
      </c>
      <c r="M18" s="23">
        <v>449700</v>
      </c>
      <c r="N18" s="23">
        <v>449000</v>
      </c>
      <c r="O18" s="21" t="s">
        <v>67</v>
      </c>
      <c r="P18" s="22" t="s">
        <v>68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137</v>
      </c>
      <c r="I19" s="23">
        <v>379900</v>
      </c>
      <c r="J19" s="2" t="s">
        <v>69</v>
      </c>
      <c r="K19" s="21" t="s">
        <v>62</v>
      </c>
      <c r="L19" s="21" t="s">
        <v>63</v>
      </c>
      <c r="M19" s="23">
        <v>409400</v>
      </c>
      <c r="N19" s="23">
        <v>379900</v>
      </c>
      <c r="O19" s="21" t="s">
        <v>106</v>
      </c>
      <c r="P19" s="22" t="s">
        <v>138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95</v>
      </c>
      <c r="I20" s="23">
        <v>374000</v>
      </c>
      <c r="J20" s="2" t="s">
        <v>61</v>
      </c>
      <c r="K20" s="21" t="s">
        <v>62</v>
      </c>
      <c r="L20" s="21" t="s">
        <v>63</v>
      </c>
      <c r="M20" s="23">
        <v>394000</v>
      </c>
      <c r="N20" s="23">
        <v>373000</v>
      </c>
      <c r="O20" s="21" t="s">
        <v>67</v>
      </c>
      <c r="P20" s="22" t="s">
        <v>96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104</v>
      </c>
      <c r="I21" s="23">
        <v>500000</v>
      </c>
      <c r="J21" s="2" t="s">
        <v>69</v>
      </c>
      <c r="K21" s="21" t="s">
        <v>62</v>
      </c>
      <c r="L21" s="21" t="s">
        <v>63</v>
      </c>
      <c r="M21" s="23">
        <v>361400</v>
      </c>
      <c r="N21" s="23">
        <v>361400</v>
      </c>
      <c r="O21" s="21" t="s">
        <v>106</v>
      </c>
      <c r="P21" s="22" t="s">
        <v>107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131</v>
      </c>
      <c r="I22" s="23">
        <v>346400</v>
      </c>
      <c r="J22" s="2" t="s">
        <v>69</v>
      </c>
      <c r="K22" s="21" t="s">
        <v>62</v>
      </c>
      <c r="L22" s="21" t="s">
        <v>63</v>
      </c>
      <c r="M22" s="23">
        <v>353600</v>
      </c>
      <c r="N22" s="23">
        <v>346400</v>
      </c>
      <c r="O22" s="21" t="s">
        <v>106</v>
      </c>
      <c r="P22" s="22" t="s">
        <v>132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141</v>
      </c>
      <c r="I23" s="23">
        <v>331518</v>
      </c>
      <c r="J23" s="2" t="s">
        <v>69</v>
      </c>
      <c r="K23" s="21" t="s">
        <v>62</v>
      </c>
      <c r="L23" s="21" t="s">
        <v>63</v>
      </c>
      <c r="M23" s="23">
        <v>331800</v>
      </c>
      <c r="N23" s="23">
        <v>331000</v>
      </c>
      <c r="O23" s="21" t="s">
        <v>125</v>
      </c>
      <c r="P23" s="22" t="s">
        <v>142</v>
      </c>
    </row>
    <row r="24" spans="1:16" ht="42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145</v>
      </c>
      <c r="I24" s="23">
        <v>317909</v>
      </c>
      <c r="J24" s="2" t="s">
        <v>69</v>
      </c>
      <c r="K24" s="21" t="s">
        <v>62</v>
      </c>
      <c r="L24" s="21" t="s">
        <v>63</v>
      </c>
      <c r="M24" s="23">
        <v>318700</v>
      </c>
      <c r="N24" s="23">
        <v>317000</v>
      </c>
      <c r="O24" s="21" t="s">
        <v>120</v>
      </c>
      <c r="P24" s="22" t="s">
        <v>146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129</v>
      </c>
      <c r="I25" s="23">
        <v>290000</v>
      </c>
      <c r="J25" s="2" t="s">
        <v>69</v>
      </c>
      <c r="K25" s="21" t="s">
        <v>62</v>
      </c>
      <c r="L25" s="21" t="s">
        <v>63</v>
      </c>
      <c r="M25" s="23">
        <v>291100</v>
      </c>
      <c r="N25" s="23">
        <v>290000</v>
      </c>
      <c r="O25" s="21" t="s">
        <v>102</v>
      </c>
      <c r="P25" s="22" t="s">
        <v>130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135</v>
      </c>
      <c r="I26" s="23">
        <v>280500</v>
      </c>
      <c r="J26" s="2" t="s">
        <v>69</v>
      </c>
      <c r="K26" s="21" t="s">
        <v>62</v>
      </c>
      <c r="L26" s="21" t="s">
        <v>63</v>
      </c>
      <c r="M26" s="23">
        <v>287200</v>
      </c>
      <c r="N26" s="23">
        <v>280000</v>
      </c>
      <c r="O26" s="21" t="s">
        <v>106</v>
      </c>
      <c r="P26" s="22" t="s">
        <v>136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143</v>
      </c>
      <c r="I27" s="23">
        <v>262409</v>
      </c>
      <c r="J27" s="2" t="s">
        <v>69</v>
      </c>
      <c r="K27" s="21" t="s">
        <v>62</v>
      </c>
      <c r="L27" s="21" t="s">
        <v>63</v>
      </c>
      <c r="M27" s="23">
        <v>265900</v>
      </c>
      <c r="N27" s="23">
        <v>262000</v>
      </c>
      <c r="O27" s="21" t="s">
        <v>106</v>
      </c>
      <c r="P27" s="22" t="s">
        <v>144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124</v>
      </c>
      <c r="I28" s="23">
        <v>260000</v>
      </c>
      <c r="J28" s="2" t="s">
        <v>69</v>
      </c>
      <c r="K28" s="21" t="s">
        <v>62</v>
      </c>
      <c r="L28" s="21" t="s">
        <v>63</v>
      </c>
      <c r="M28" s="23">
        <v>259100</v>
      </c>
      <c r="N28" s="23">
        <v>259000</v>
      </c>
      <c r="O28" s="21" t="s">
        <v>125</v>
      </c>
      <c r="P28" s="22" t="s">
        <v>126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122</v>
      </c>
      <c r="I29" s="23">
        <v>250000</v>
      </c>
      <c r="J29" s="2" t="s">
        <v>69</v>
      </c>
      <c r="K29" s="21" t="s">
        <v>62</v>
      </c>
      <c r="L29" s="21" t="s">
        <v>63</v>
      </c>
      <c r="M29" s="23">
        <v>251500</v>
      </c>
      <c r="N29" s="23">
        <v>250000</v>
      </c>
      <c r="O29" s="21" t="s">
        <v>102</v>
      </c>
      <c r="P29" s="22" t="s">
        <v>123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300</v>
      </c>
      <c r="I30" s="23">
        <v>239448</v>
      </c>
      <c r="J30" s="2" t="s">
        <v>301</v>
      </c>
      <c r="K30" s="21" t="s">
        <v>62</v>
      </c>
      <c r="L30" s="21" t="s">
        <v>63</v>
      </c>
      <c r="M30" s="23">
        <v>239448</v>
      </c>
      <c r="N30" s="23">
        <v>238490.2</v>
      </c>
      <c r="O30" s="21" t="s">
        <v>64</v>
      </c>
      <c r="P30" s="22" t="s">
        <v>302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188</v>
      </c>
      <c r="I31" s="23">
        <v>238000</v>
      </c>
      <c r="J31" s="2" t="s">
        <v>61</v>
      </c>
      <c r="K31" s="21" t="s">
        <v>62</v>
      </c>
      <c r="L31" s="21" t="s">
        <v>63</v>
      </c>
      <c r="M31" s="23">
        <v>238000</v>
      </c>
      <c r="N31" s="23">
        <v>238000</v>
      </c>
      <c r="O31" s="21" t="s">
        <v>111</v>
      </c>
      <c r="P31" s="22" t="s">
        <v>189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101</v>
      </c>
      <c r="I32" s="23">
        <v>207900</v>
      </c>
      <c r="J32" s="2" t="s">
        <v>69</v>
      </c>
      <c r="K32" s="21" t="s">
        <v>62</v>
      </c>
      <c r="L32" s="21" t="s">
        <v>63</v>
      </c>
      <c r="M32" s="23">
        <v>231300</v>
      </c>
      <c r="N32" s="23">
        <v>207900</v>
      </c>
      <c r="O32" s="21" t="s">
        <v>102</v>
      </c>
      <c r="P32" s="22" t="s">
        <v>103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202</v>
      </c>
      <c r="I33" s="23">
        <v>226890</v>
      </c>
      <c r="J33" s="2" t="s">
        <v>61</v>
      </c>
      <c r="K33" s="21" t="s">
        <v>62</v>
      </c>
      <c r="L33" s="21" t="s">
        <v>63</v>
      </c>
      <c r="M33" s="23">
        <v>226890</v>
      </c>
      <c r="N33" s="23">
        <v>226890</v>
      </c>
      <c r="O33" s="21" t="s">
        <v>193</v>
      </c>
      <c r="P33" s="22" t="s">
        <v>203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167</v>
      </c>
      <c r="I34" s="23">
        <v>200000</v>
      </c>
      <c r="J34" s="2" t="s">
        <v>61</v>
      </c>
      <c r="K34" s="21" t="s">
        <v>62</v>
      </c>
      <c r="L34" s="21" t="s">
        <v>63</v>
      </c>
      <c r="M34" s="23">
        <v>200000</v>
      </c>
      <c r="N34" s="23">
        <v>199900</v>
      </c>
      <c r="O34" s="21" t="s">
        <v>111</v>
      </c>
      <c r="P34" s="22" t="s">
        <v>168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80</v>
      </c>
      <c r="I35" s="23">
        <v>130000</v>
      </c>
      <c r="J35" s="2" t="s">
        <v>61</v>
      </c>
      <c r="K35" s="21" t="s">
        <v>62</v>
      </c>
      <c r="L35" s="21" t="s">
        <v>63</v>
      </c>
      <c r="M35" s="23">
        <v>130000</v>
      </c>
      <c r="N35" s="23">
        <v>130000</v>
      </c>
      <c r="O35" s="21" t="s">
        <v>76</v>
      </c>
      <c r="P35" s="22" t="s">
        <v>81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180</v>
      </c>
      <c r="I36" s="23">
        <v>118000</v>
      </c>
      <c r="J36" s="2" t="s">
        <v>301</v>
      </c>
      <c r="K36" s="21" t="s">
        <v>62</v>
      </c>
      <c r="L36" s="21" t="s">
        <v>63</v>
      </c>
      <c r="M36" s="23">
        <v>118000</v>
      </c>
      <c r="N36" s="23">
        <v>118000</v>
      </c>
      <c r="O36" s="21" t="s">
        <v>181</v>
      </c>
      <c r="P36" s="22" t="s">
        <v>182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147</v>
      </c>
      <c r="I37" s="23">
        <v>97684</v>
      </c>
      <c r="J37" s="2" t="s">
        <v>69</v>
      </c>
      <c r="K37" s="21" t="s">
        <v>62</v>
      </c>
      <c r="L37" s="21" t="s">
        <v>63</v>
      </c>
      <c r="M37" s="23">
        <v>97900</v>
      </c>
      <c r="N37" s="23">
        <v>97600</v>
      </c>
      <c r="O37" s="21" t="s">
        <v>102</v>
      </c>
      <c r="P37" s="22" t="s">
        <v>148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60</v>
      </c>
      <c r="I38" s="23">
        <v>83500</v>
      </c>
      <c r="J38" s="2" t="s">
        <v>61</v>
      </c>
      <c r="K38" s="21" t="s">
        <v>62</v>
      </c>
      <c r="L38" s="21" t="s">
        <v>63</v>
      </c>
      <c r="M38" s="23">
        <v>82300</v>
      </c>
      <c r="N38" s="23">
        <v>82300</v>
      </c>
      <c r="O38" s="21" t="s">
        <v>64</v>
      </c>
      <c r="P38" s="22" t="s">
        <v>65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113</v>
      </c>
      <c r="I39" s="23">
        <v>60000</v>
      </c>
      <c r="J39" s="2" t="s">
        <v>69</v>
      </c>
      <c r="K39" s="21" t="s">
        <v>62</v>
      </c>
      <c r="L39" s="21" t="s">
        <v>63</v>
      </c>
      <c r="M39" s="23">
        <v>61170</v>
      </c>
      <c r="N39" s="23">
        <v>60000</v>
      </c>
      <c r="O39" s="21" t="s">
        <v>114</v>
      </c>
      <c r="P39" s="22" t="s">
        <v>115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260</v>
      </c>
      <c r="I40" s="23">
        <v>60000</v>
      </c>
      <c r="J40" s="2" t="s">
        <v>61</v>
      </c>
      <c r="K40" s="21" t="s">
        <v>62</v>
      </c>
      <c r="L40" s="21" t="s">
        <v>63</v>
      </c>
      <c r="M40" s="23">
        <v>60000</v>
      </c>
      <c r="N40" s="23">
        <v>60000</v>
      </c>
      <c r="O40" s="21" t="s">
        <v>261</v>
      </c>
      <c r="P40" s="22" t="s">
        <v>262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110</v>
      </c>
      <c r="I41" s="23">
        <v>53000</v>
      </c>
      <c r="J41" s="2" t="s">
        <v>69</v>
      </c>
      <c r="K41" s="21" t="s">
        <v>62</v>
      </c>
      <c r="L41" s="21" t="s">
        <v>63</v>
      </c>
      <c r="M41" s="23">
        <v>53070</v>
      </c>
      <c r="N41" s="23">
        <v>52500</v>
      </c>
      <c r="O41" s="21" t="s">
        <v>111</v>
      </c>
      <c r="P41" s="22" t="s">
        <v>112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240</v>
      </c>
      <c r="I42" s="23">
        <v>52000</v>
      </c>
      <c r="J42" s="2" t="s">
        <v>61</v>
      </c>
      <c r="K42" s="21" t="s">
        <v>62</v>
      </c>
      <c r="L42" s="21" t="s">
        <v>63</v>
      </c>
      <c r="M42" s="23">
        <v>51840</v>
      </c>
      <c r="N42" s="23">
        <v>51840</v>
      </c>
      <c r="O42" s="21" t="s">
        <v>241</v>
      </c>
      <c r="P42" s="22" t="s">
        <v>242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269</v>
      </c>
      <c r="I43" s="23">
        <v>100000</v>
      </c>
      <c r="J43" s="2" t="s">
        <v>61</v>
      </c>
      <c r="K43" s="21" t="s">
        <v>62</v>
      </c>
      <c r="L43" s="21" t="s">
        <v>63</v>
      </c>
      <c r="M43" s="23">
        <v>48000</v>
      </c>
      <c r="N43" s="23">
        <v>48000</v>
      </c>
      <c r="O43" s="21" t="s">
        <v>270</v>
      </c>
      <c r="P43" s="22" t="s">
        <v>271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75</v>
      </c>
      <c r="I44" s="23">
        <v>50000</v>
      </c>
      <c r="J44" s="2" t="s">
        <v>61</v>
      </c>
      <c r="K44" s="21" t="s">
        <v>62</v>
      </c>
      <c r="L44" s="21" t="s">
        <v>63</v>
      </c>
      <c r="M44" s="23">
        <v>46000</v>
      </c>
      <c r="N44" s="23">
        <v>46000</v>
      </c>
      <c r="O44" s="21" t="s">
        <v>76</v>
      </c>
      <c r="P44" s="22" t="s">
        <v>77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288</v>
      </c>
      <c r="I45" s="23">
        <v>45000</v>
      </c>
      <c r="J45" s="2" t="s">
        <v>61</v>
      </c>
      <c r="K45" s="21" t="s">
        <v>62</v>
      </c>
      <c r="L45" s="21" t="s">
        <v>63</v>
      </c>
      <c r="M45" s="23">
        <v>45000</v>
      </c>
      <c r="N45" s="23">
        <v>45000</v>
      </c>
      <c r="O45" s="21" t="s">
        <v>270</v>
      </c>
      <c r="P45" s="22" t="s">
        <v>289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234</v>
      </c>
      <c r="I46" s="23">
        <v>50000</v>
      </c>
      <c r="J46" s="2" t="s">
        <v>61</v>
      </c>
      <c r="K46" s="21" t="s">
        <v>62</v>
      </c>
      <c r="L46" s="21" t="s">
        <v>63</v>
      </c>
      <c r="M46" s="23">
        <v>44400</v>
      </c>
      <c r="N46" s="23">
        <v>44400</v>
      </c>
      <c r="O46" s="21" t="s">
        <v>235</v>
      </c>
      <c r="P46" s="22" t="s">
        <v>236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290</v>
      </c>
      <c r="I47" s="23">
        <v>50000</v>
      </c>
      <c r="J47" s="2" t="s">
        <v>61</v>
      </c>
      <c r="K47" s="21" t="s">
        <v>62</v>
      </c>
      <c r="L47" s="21" t="s">
        <v>63</v>
      </c>
      <c r="M47" s="23">
        <v>42000</v>
      </c>
      <c r="N47" s="23">
        <v>42000</v>
      </c>
      <c r="O47" s="21" t="s">
        <v>205</v>
      </c>
      <c r="P47" s="22" t="s">
        <v>291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190</v>
      </c>
      <c r="I48" s="23">
        <v>38000</v>
      </c>
      <c r="J48" s="2" t="s">
        <v>61</v>
      </c>
      <c r="K48" s="21" t="s">
        <v>62</v>
      </c>
      <c r="L48" s="21" t="s">
        <v>63</v>
      </c>
      <c r="M48" s="23">
        <v>38000</v>
      </c>
      <c r="N48" s="23">
        <v>38000</v>
      </c>
      <c r="O48" s="21" t="s">
        <v>111</v>
      </c>
      <c r="P48" s="22" t="s">
        <v>191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223</v>
      </c>
      <c r="I49" s="23">
        <v>38000</v>
      </c>
      <c r="J49" s="2" t="s">
        <v>61</v>
      </c>
      <c r="K49" s="21" t="s">
        <v>62</v>
      </c>
      <c r="L49" s="21" t="s">
        <v>63</v>
      </c>
      <c r="M49" s="23">
        <v>38000</v>
      </c>
      <c r="N49" s="23">
        <v>38000</v>
      </c>
      <c r="O49" s="21" t="s">
        <v>224</v>
      </c>
      <c r="P49" s="22" t="s">
        <v>225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243</v>
      </c>
      <c r="I50" s="23">
        <v>37000</v>
      </c>
      <c r="J50" s="2" t="s">
        <v>61</v>
      </c>
      <c r="K50" s="21" t="s">
        <v>62</v>
      </c>
      <c r="L50" s="21" t="s">
        <v>63</v>
      </c>
      <c r="M50" s="23">
        <v>37000</v>
      </c>
      <c r="N50" s="23">
        <v>37000</v>
      </c>
      <c r="O50" s="21" t="s">
        <v>263</v>
      </c>
      <c r="P50" s="22" t="s">
        <v>264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186</v>
      </c>
      <c r="I51" s="23">
        <v>35000</v>
      </c>
      <c r="J51" s="2" t="s">
        <v>61</v>
      </c>
      <c r="K51" s="21" t="s">
        <v>62</v>
      </c>
      <c r="L51" s="21" t="s">
        <v>63</v>
      </c>
      <c r="M51" s="23">
        <v>35000</v>
      </c>
      <c r="N51" s="23">
        <v>35000</v>
      </c>
      <c r="O51" s="21" t="s">
        <v>111</v>
      </c>
      <c r="P51" s="22" t="s">
        <v>187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195</v>
      </c>
      <c r="I52" s="23">
        <v>33300</v>
      </c>
      <c r="J52" s="2" t="s">
        <v>61</v>
      </c>
      <c r="K52" s="21" t="s">
        <v>62</v>
      </c>
      <c r="L52" s="21" t="s">
        <v>63</v>
      </c>
      <c r="M52" s="23">
        <v>33300</v>
      </c>
      <c r="N52" s="23">
        <v>33300</v>
      </c>
      <c r="O52" s="21" t="s">
        <v>193</v>
      </c>
      <c r="P52" s="22" t="s">
        <v>196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220</v>
      </c>
      <c r="I53" s="23">
        <v>32600</v>
      </c>
      <c r="J53" s="2" t="s">
        <v>61</v>
      </c>
      <c r="K53" s="21" t="s">
        <v>62</v>
      </c>
      <c r="L53" s="21" t="s">
        <v>63</v>
      </c>
      <c r="M53" s="23">
        <v>32600</v>
      </c>
      <c r="N53" s="23">
        <v>32600</v>
      </c>
      <c r="O53" s="21" t="s">
        <v>221</v>
      </c>
      <c r="P53" s="22" t="s">
        <v>222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208</v>
      </c>
      <c r="I54" s="23">
        <v>31800</v>
      </c>
      <c r="J54" s="2" t="s">
        <v>61</v>
      </c>
      <c r="K54" s="21" t="s">
        <v>62</v>
      </c>
      <c r="L54" s="21" t="s">
        <v>63</v>
      </c>
      <c r="M54" s="23">
        <v>31800</v>
      </c>
      <c r="N54" s="23">
        <v>31800</v>
      </c>
      <c r="O54" s="21" t="s">
        <v>209</v>
      </c>
      <c r="P54" s="22" t="s">
        <v>210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197</v>
      </c>
      <c r="I55" s="23">
        <v>29500</v>
      </c>
      <c r="J55" s="2" t="s">
        <v>61</v>
      </c>
      <c r="K55" s="21" t="s">
        <v>62</v>
      </c>
      <c r="L55" s="21" t="s">
        <v>63</v>
      </c>
      <c r="M55" s="23">
        <v>29500</v>
      </c>
      <c r="N55" s="23">
        <v>29500</v>
      </c>
      <c r="O55" s="21" t="s">
        <v>193</v>
      </c>
      <c r="P55" s="22" t="s">
        <v>198</v>
      </c>
    </row>
    <row r="56" spans="1:16" ht="42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199</v>
      </c>
      <c r="I56" s="23">
        <v>30000</v>
      </c>
      <c r="J56" s="2" t="s">
        <v>61</v>
      </c>
      <c r="K56" s="21" t="s">
        <v>62</v>
      </c>
      <c r="L56" s="21" t="s">
        <v>63</v>
      </c>
      <c r="M56" s="23">
        <v>28780</v>
      </c>
      <c r="N56" s="23">
        <v>28780</v>
      </c>
      <c r="O56" s="21" t="s">
        <v>200</v>
      </c>
      <c r="P56" s="22" t="s">
        <v>201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217</v>
      </c>
      <c r="I57" s="23">
        <v>28581</v>
      </c>
      <c r="J57" s="2" t="s">
        <v>61</v>
      </c>
      <c r="K57" s="21" t="s">
        <v>62</v>
      </c>
      <c r="L57" s="21" t="s">
        <v>63</v>
      </c>
      <c r="M57" s="23">
        <v>28581</v>
      </c>
      <c r="N57" s="23">
        <v>28581</v>
      </c>
      <c r="O57" s="21" t="s">
        <v>218</v>
      </c>
      <c r="P57" s="22" t="s">
        <v>219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161</v>
      </c>
      <c r="I58" s="23">
        <v>28000</v>
      </c>
      <c r="J58" s="2" t="s">
        <v>61</v>
      </c>
      <c r="K58" s="21" t="s">
        <v>62</v>
      </c>
      <c r="L58" s="21" t="s">
        <v>63</v>
      </c>
      <c r="M58" s="23">
        <v>28000</v>
      </c>
      <c r="N58" s="23">
        <v>28000</v>
      </c>
      <c r="O58" s="21" t="s">
        <v>162</v>
      </c>
      <c r="P58" s="22" t="s">
        <v>163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285</v>
      </c>
      <c r="I59" s="23">
        <v>27615</v>
      </c>
      <c r="J59" s="2" t="s">
        <v>61</v>
      </c>
      <c r="K59" s="21" t="s">
        <v>62</v>
      </c>
      <c r="L59" s="21" t="s">
        <v>63</v>
      </c>
      <c r="M59" s="23">
        <v>27615</v>
      </c>
      <c r="N59" s="23">
        <v>27615</v>
      </c>
      <c r="O59" s="21" t="s">
        <v>277</v>
      </c>
      <c r="P59" s="22" t="s">
        <v>286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273</v>
      </c>
      <c r="I60" s="23">
        <v>23940</v>
      </c>
      <c r="J60" s="2" t="s">
        <v>61</v>
      </c>
      <c r="K60" s="21" t="s">
        <v>62</v>
      </c>
      <c r="L60" s="21" t="s">
        <v>63</v>
      </c>
      <c r="M60" s="23">
        <v>23940</v>
      </c>
      <c r="N60" s="23">
        <v>23940</v>
      </c>
      <c r="O60" s="21" t="s">
        <v>218</v>
      </c>
      <c r="P60" s="22" t="s">
        <v>274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217</v>
      </c>
      <c r="I61" s="23">
        <v>23864</v>
      </c>
      <c r="J61" s="2" t="s">
        <v>61</v>
      </c>
      <c r="K61" s="21" t="s">
        <v>62</v>
      </c>
      <c r="L61" s="21" t="s">
        <v>63</v>
      </c>
      <c r="M61" s="23">
        <v>23864</v>
      </c>
      <c r="N61" s="23">
        <v>23864</v>
      </c>
      <c r="O61" s="21" t="s">
        <v>218</v>
      </c>
      <c r="P61" s="22" t="s">
        <v>272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174</v>
      </c>
      <c r="I62" s="23">
        <v>23800</v>
      </c>
      <c r="J62" s="2" t="s">
        <v>61</v>
      </c>
      <c r="K62" s="21" t="s">
        <v>62</v>
      </c>
      <c r="L62" s="21" t="s">
        <v>63</v>
      </c>
      <c r="M62" s="23">
        <v>23800</v>
      </c>
      <c r="N62" s="23">
        <v>23800</v>
      </c>
      <c r="O62" s="21" t="s">
        <v>175</v>
      </c>
      <c r="P62" s="22" t="s">
        <v>176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192</v>
      </c>
      <c r="I63" s="23">
        <v>21400</v>
      </c>
      <c r="J63" s="2" t="s">
        <v>61</v>
      </c>
      <c r="K63" s="21" t="s">
        <v>62</v>
      </c>
      <c r="L63" s="21" t="s">
        <v>63</v>
      </c>
      <c r="M63" s="23">
        <v>21400</v>
      </c>
      <c r="N63" s="23">
        <v>21400</v>
      </c>
      <c r="O63" s="21" t="s">
        <v>193</v>
      </c>
      <c r="P63" s="22" t="s">
        <v>194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158</v>
      </c>
      <c r="I64" s="23">
        <v>21000</v>
      </c>
      <c r="J64" s="2" t="s">
        <v>61</v>
      </c>
      <c r="K64" s="21" t="s">
        <v>62</v>
      </c>
      <c r="L64" s="21" t="s">
        <v>63</v>
      </c>
      <c r="M64" s="23">
        <v>21000</v>
      </c>
      <c r="N64" s="23">
        <v>21000</v>
      </c>
      <c r="O64" s="21" t="s">
        <v>159</v>
      </c>
      <c r="P64" s="22" t="s">
        <v>160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164</v>
      </c>
      <c r="I65" s="23">
        <v>20000</v>
      </c>
      <c r="J65" s="2" t="s">
        <v>61</v>
      </c>
      <c r="K65" s="21" t="s">
        <v>62</v>
      </c>
      <c r="L65" s="21" t="s">
        <v>63</v>
      </c>
      <c r="M65" s="23">
        <v>20000</v>
      </c>
      <c r="N65" s="23">
        <v>20000</v>
      </c>
      <c r="O65" s="21" t="s">
        <v>165</v>
      </c>
      <c r="P65" s="22" t="s">
        <v>166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171</v>
      </c>
      <c r="I66" s="23">
        <v>20000</v>
      </c>
      <c r="J66" s="2" t="s">
        <v>61</v>
      </c>
      <c r="K66" s="21" t="s">
        <v>62</v>
      </c>
      <c r="L66" s="21" t="s">
        <v>63</v>
      </c>
      <c r="M66" s="23">
        <v>20000</v>
      </c>
      <c r="N66" s="23">
        <v>20000</v>
      </c>
      <c r="O66" s="21" t="s">
        <v>169</v>
      </c>
      <c r="P66" s="22" t="s">
        <v>170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172</v>
      </c>
      <c r="I67" s="23">
        <v>20000</v>
      </c>
      <c r="J67" s="2" t="s">
        <v>61</v>
      </c>
      <c r="K67" s="21" t="s">
        <v>62</v>
      </c>
      <c r="L67" s="21" t="s">
        <v>63</v>
      </c>
      <c r="M67" s="23">
        <v>20000</v>
      </c>
      <c r="N67" s="23">
        <v>20000</v>
      </c>
      <c r="O67" s="21" t="s">
        <v>169</v>
      </c>
      <c r="P67" s="22" t="s">
        <v>173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226</v>
      </c>
      <c r="I68" s="23">
        <v>20000</v>
      </c>
      <c r="J68" s="2" t="s">
        <v>61</v>
      </c>
      <c r="K68" s="21" t="s">
        <v>62</v>
      </c>
      <c r="L68" s="21" t="s">
        <v>63</v>
      </c>
      <c r="M68" s="23">
        <v>20000</v>
      </c>
      <c r="N68" s="23">
        <v>20000</v>
      </c>
      <c r="O68" s="21" t="s">
        <v>224</v>
      </c>
      <c r="P68" s="22" t="s">
        <v>227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265</v>
      </c>
      <c r="I69" s="23">
        <v>19600</v>
      </c>
      <c r="J69" s="2" t="s">
        <v>61</v>
      </c>
      <c r="K69" s="21" t="s">
        <v>62</v>
      </c>
      <c r="L69" s="21" t="s">
        <v>63</v>
      </c>
      <c r="M69" s="23">
        <v>19600</v>
      </c>
      <c r="N69" s="23">
        <v>19600</v>
      </c>
      <c r="O69" s="21" t="s">
        <v>266</v>
      </c>
      <c r="P69" s="22" t="s">
        <v>267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257</v>
      </c>
      <c r="I70" s="23">
        <v>18900</v>
      </c>
      <c r="J70" s="2" t="s">
        <v>61</v>
      </c>
      <c r="K70" s="21" t="s">
        <v>62</v>
      </c>
      <c r="L70" s="21" t="s">
        <v>63</v>
      </c>
      <c r="M70" s="23">
        <v>18900</v>
      </c>
      <c r="N70" s="23">
        <v>18900</v>
      </c>
      <c r="O70" s="21" t="s">
        <v>258</v>
      </c>
      <c r="P70" s="22" t="s">
        <v>259</v>
      </c>
    </row>
    <row r="71" spans="1:16" ht="42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149</v>
      </c>
      <c r="I71" s="23">
        <v>18000</v>
      </c>
      <c r="J71" s="2" t="s">
        <v>61</v>
      </c>
      <c r="K71" s="21" t="s">
        <v>62</v>
      </c>
      <c r="L71" s="21" t="s">
        <v>63</v>
      </c>
      <c r="M71" s="23">
        <v>18000</v>
      </c>
      <c r="N71" s="23">
        <v>18000</v>
      </c>
      <c r="O71" s="21" t="s">
        <v>150</v>
      </c>
      <c r="P71" s="22" t="s">
        <v>151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249</v>
      </c>
      <c r="I72" s="23">
        <v>20000</v>
      </c>
      <c r="J72" s="2" t="s">
        <v>61</v>
      </c>
      <c r="K72" s="21" t="s">
        <v>62</v>
      </c>
      <c r="L72" s="21" t="s">
        <v>63</v>
      </c>
      <c r="M72" s="23">
        <v>17800</v>
      </c>
      <c r="N72" s="23">
        <v>17800</v>
      </c>
      <c r="O72" s="21" t="s">
        <v>250</v>
      </c>
      <c r="P72" s="22" t="s">
        <v>251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279</v>
      </c>
      <c r="I73" s="23">
        <v>17000</v>
      </c>
      <c r="J73" s="2" t="s">
        <v>61</v>
      </c>
      <c r="K73" s="21" t="s">
        <v>62</v>
      </c>
      <c r="L73" s="21" t="s">
        <v>63</v>
      </c>
      <c r="M73" s="23">
        <v>17000</v>
      </c>
      <c r="N73" s="23">
        <v>17000</v>
      </c>
      <c r="O73" s="21" t="s">
        <v>280</v>
      </c>
      <c r="P73" s="22" t="s">
        <v>281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252</v>
      </c>
      <c r="I74" s="23">
        <v>16130</v>
      </c>
      <c r="J74" s="2" t="s">
        <v>61</v>
      </c>
      <c r="K74" s="21" t="s">
        <v>62</v>
      </c>
      <c r="L74" s="21" t="s">
        <v>63</v>
      </c>
      <c r="M74" s="23">
        <v>16130</v>
      </c>
      <c r="N74" s="23">
        <v>16130</v>
      </c>
      <c r="O74" s="21" t="s">
        <v>218</v>
      </c>
      <c r="P74" s="22" t="s">
        <v>287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152</v>
      </c>
      <c r="I75" s="23">
        <v>15000</v>
      </c>
      <c r="J75" s="2" t="s">
        <v>61</v>
      </c>
      <c r="K75" s="21" t="s">
        <v>62</v>
      </c>
      <c r="L75" s="21" t="s">
        <v>63</v>
      </c>
      <c r="M75" s="23">
        <v>15000</v>
      </c>
      <c r="N75" s="23">
        <v>15000</v>
      </c>
      <c r="O75" s="21" t="s">
        <v>153</v>
      </c>
      <c r="P75" s="22" t="s">
        <v>154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237</v>
      </c>
      <c r="I76" s="23">
        <v>15000</v>
      </c>
      <c r="J76" s="2" t="s">
        <v>61</v>
      </c>
      <c r="K76" s="21" t="s">
        <v>62</v>
      </c>
      <c r="L76" s="21" t="s">
        <v>63</v>
      </c>
      <c r="M76" s="23">
        <v>15000</v>
      </c>
      <c r="N76" s="23">
        <v>15000</v>
      </c>
      <c r="O76" s="21" t="s">
        <v>238</v>
      </c>
      <c r="P76" s="22" t="s">
        <v>239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254</v>
      </c>
      <c r="I77" s="23">
        <v>14800</v>
      </c>
      <c r="J77" s="2" t="s">
        <v>61</v>
      </c>
      <c r="K77" s="21" t="s">
        <v>62</v>
      </c>
      <c r="L77" s="21" t="s">
        <v>63</v>
      </c>
      <c r="M77" s="23">
        <v>14800</v>
      </c>
      <c r="N77" s="23">
        <v>14800</v>
      </c>
      <c r="O77" s="21" t="s">
        <v>255</v>
      </c>
      <c r="P77" s="22" t="s">
        <v>256</v>
      </c>
    </row>
    <row r="78" spans="1:16" ht="42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177</v>
      </c>
      <c r="I78" s="23">
        <v>13304</v>
      </c>
      <c r="J78" s="2" t="s">
        <v>61</v>
      </c>
      <c r="K78" s="21" t="s">
        <v>62</v>
      </c>
      <c r="L78" s="21" t="s">
        <v>63</v>
      </c>
      <c r="M78" s="23">
        <v>13304</v>
      </c>
      <c r="N78" s="23">
        <v>13304</v>
      </c>
      <c r="O78" s="21" t="s">
        <v>178</v>
      </c>
      <c r="P78" s="22" t="s">
        <v>179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252</v>
      </c>
      <c r="I79" s="23">
        <v>12346</v>
      </c>
      <c r="J79" s="2" t="s">
        <v>61</v>
      </c>
      <c r="K79" s="21" t="s">
        <v>62</v>
      </c>
      <c r="L79" s="21" t="s">
        <v>63</v>
      </c>
      <c r="M79" s="23">
        <v>12346</v>
      </c>
      <c r="N79" s="23">
        <v>12346</v>
      </c>
      <c r="O79" s="21" t="s">
        <v>218</v>
      </c>
      <c r="P79" s="22" t="s">
        <v>253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243</v>
      </c>
      <c r="I80" s="23">
        <v>12322</v>
      </c>
      <c r="J80" s="2" t="s">
        <v>61</v>
      </c>
      <c r="K80" s="21" t="s">
        <v>62</v>
      </c>
      <c r="L80" s="21" t="s">
        <v>63</v>
      </c>
      <c r="M80" s="23">
        <v>12322</v>
      </c>
      <c r="N80" s="23">
        <v>12322</v>
      </c>
      <c r="O80" s="21" t="s">
        <v>244</v>
      </c>
      <c r="P80" s="22" t="s">
        <v>245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252</v>
      </c>
      <c r="I81" s="23">
        <v>11915</v>
      </c>
      <c r="J81" s="2" t="s">
        <v>61</v>
      </c>
      <c r="K81" s="21" t="s">
        <v>62</v>
      </c>
      <c r="L81" s="21" t="s">
        <v>63</v>
      </c>
      <c r="M81" s="23">
        <v>11915</v>
      </c>
      <c r="N81" s="23">
        <v>11915</v>
      </c>
      <c r="O81" s="21" t="s">
        <v>218</v>
      </c>
      <c r="P81" s="22" t="s">
        <v>268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155</v>
      </c>
      <c r="I82" s="23">
        <v>11772.68</v>
      </c>
      <c r="J82" s="2" t="s">
        <v>61</v>
      </c>
      <c r="K82" s="21" t="s">
        <v>62</v>
      </c>
      <c r="L82" s="21" t="s">
        <v>63</v>
      </c>
      <c r="M82" s="23">
        <v>11772.68</v>
      </c>
      <c r="N82" s="23">
        <v>11772.68</v>
      </c>
      <c r="O82" s="21" t="s">
        <v>156</v>
      </c>
      <c r="P82" s="22" t="s">
        <v>157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282</v>
      </c>
      <c r="I83" s="23">
        <v>11500</v>
      </c>
      <c r="J83" s="2" t="s">
        <v>61</v>
      </c>
      <c r="K83" s="21" t="s">
        <v>62</v>
      </c>
      <c r="L83" s="21" t="s">
        <v>63</v>
      </c>
      <c r="M83" s="23">
        <v>11500</v>
      </c>
      <c r="N83" s="23">
        <v>11500</v>
      </c>
      <c r="O83" s="21" t="s">
        <v>283</v>
      </c>
      <c r="P83" s="22" t="s">
        <v>284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295</v>
      </c>
      <c r="I84" s="23">
        <v>11200</v>
      </c>
      <c r="J84" s="2" t="s">
        <v>61</v>
      </c>
      <c r="K84" s="21" t="s">
        <v>62</v>
      </c>
      <c r="L84" s="21" t="s">
        <v>63</v>
      </c>
      <c r="M84" s="23">
        <v>11200</v>
      </c>
      <c r="N84" s="23">
        <v>11200</v>
      </c>
      <c r="O84" s="21" t="s">
        <v>218</v>
      </c>
      <c r="P84" s="22" t="s">
        <v>296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246</v>
      </c>
      <c r="I85" s="23">
        <v>10944</v>
      </c>
      <c r="J85" s="2" t="s">
        <v>61</v>
      </c>
      <c r="K85" s="21" t="s">
        <v>62</v>
      </c>
      <c r="L85" s="21" t="s">
        <v>63</v>
      </c>
      <c r="M85" s="23">
        <v>10944</v>
      </c>
      <c r="N85" s="23">
        <v>10944</v>
      </c>
      <c r="O85" s="21" t="s">
        <v>247</v>
      </c>
      <c r="P85" s="22" t="s">
        <v>248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276</v>
      </c>
      <c r="I86" s="23">
        <v>10500</v>
      </c>
      <c r="J86" s="2" t="s">
        <v>61</v>
      </c>
      <c r="K86" s="21" t="s">
        <v>62</v>
      </c>
      <c r="L86" s="21" t="s">
        <v>63</v>
      </c>
      <c r="M86" s="23">
        <v>10500</v>
      </c>
      <c r="N86" s="23">
        <v>10500</v>
      </c>
      <c r="O86" s="21" t="s">
        <v>277</v>
      </c>
      <c r="P86" s="22" t="s">
        <v>278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232</v>
      </c>
      <c r="I87" s="23">
        <v>10480</v>
      </c>
      <c r="J87" s="2" t="s">
        <v>61</v>
      </c>
      <c r="K87" s="21" t="s">
        <v>62</v>
      </c>
      <c r="L87" s="21" t="s">
        <v>63</v>
      </c>
      <c r="M87" s="23">
        <v>10480</v>
      </c>
      <c r="N87" s="23">
        <v>10480</v>
      </c>
      <c r="O87" s="21" t="s">
        <v>205</v>
      </c>
      <c r="P87" s="22" t="s">
        <v>299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217</v>
      </c>
      <c r="I88" s="23">
        <v>10436</v>
      </c>
      <c r="J88" s="2" t="s">
        <v>61</v>
      </c>
      <c r="K88" s="21" t="s">
        <v>62</v>
      </c>
      <c r="L88" s="21" t="s">
        <v>63</v>
      </c>
      <c r="M88" s="23">
        <v>10436</v>
      </c>
      <c r="N88" s="23">
        <v>10436</v>
      </c>
      <c r="O88" s="21" t="s">
        <v>218</v>
      </c>
      <c r="P88" s="22" t="s">
        <v>275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292</v>
      </c>
      <c r="I89" s="23">
        <v>10285</v>
      </c>
      <c r="J89" s="2" t="s">
        <v>61</v>
      </c>
      <c r="K89" s="21" t="s">
        <v>62</v>
      </c>
      <c r="L89" s="21" t="s">
        <v>63</v>
      </c>
      <c r="M89" s="23">
        <v>10285</v>
      </c>
      <c r="N89" s="23">
        <v>10285</v>
      </c>
      <c r="O89" s="21" t="s">
        <v>293</v>
      </c>
      <c r="P89" s="22" t="s">
        <v>294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297</v>
      </c>
      <c r="I90" s="23">
        <v>10097</v>
      </c>
      <c r="J90" s="2" t="s">
        <v>61</v>
      </c>
      <c r="K90" s="21" t="s">
        <v>62</v>
      </c>
      <c r="L90" s="21" t="s">
        <v>63</v>
      </c>
      <c r="M90" s="23">
        <v>10097</v>
      </c>
      <c r="N90" s="23">
        <v>10097</v>
      </c>
      <c r="O90" s="21" t="s">
        <v>218</v>
      </c>
      <c r="P90" s="22" t="s">
        <v>298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232</v>
      </c>
      <c r="I91" s="23">
        <v>9985</v>
      </c>
      <c r="J91" s="2" t="s">
        <v>61</v>
      </c>
      <c r="K91" s="21" t="s">
        <v>62</v>
      </c>
      <c r="L91" s="21" t="s">
        <v>63</v>
      </c>
      <c r="M91" s="23">
        <v>9985</v>
      </c>
      <c r="N91" s="23">
        <v>9985</v>
      </c>
      <c r="O91" s="21" t="s">
        <v>218</v>
      </c>
      <c r="P91" s="22" t="s">
        <v>233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306</v>
      </c>
      <c r="I92" s="23">
        <v>10000</v>
      </c>
      <c r="J92" s="2" t="s">
        <v>61</v>
      </c>
      <c r="K92" s="21" t="s">
        <v>62</v>
      </c>
      <c r="L92" s="21" t="s">
        <v>63</v>
      </c>
      <c r="M92" s="23">
        <v>9500</v>
      </c>
      <c r="N92" s="23">
        <v>9500</v>
      </c>
      <c r="O92" s="21" t="s">
        <v>307</v>
      </c>
      <c r="P92" s="22" t="s">
        <v>308</v>
      </c>
    </row>
    <row r="93" spans="1:16" ht="42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211</v>
      </c>
      <c r="I93" s="23">
        <v>9000</v>
      </c>
      <c r="J93" s="2" t="s">
        <v>61</v>
      </c>
      <c r="K93" s="21" t="s">
        <v>62</v>
      </c>
      <c r="L93" s="21" t="s">
        <v>63</v>
      </c>
      <c r="M93" s="23">
        <v>9000</v>
      </c>
      <c r="N93" s="23">
        <v>9000</v>
      </c>
      <c r="O93" s="21" t="s">
        <v>209</v>
      </c>
      <c r="P93" s="22" t="s">
        <v>212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230</v>
      </c>
      <c r="I94" s="23">
        <v>8000</v>
      </c>
      <c r="J94" s="2" t="s">
        <v>61</v>
      </c>
      <c r="K94" s="21" t="s">
        <v>62</v>
      </c>
      <c r="L94" s="21" t="s">
        <v>63</v>
      </c>
      <c r="M94" s="23">
        <v>8000</v>
      </c>
      <c r="N94" s="23">
        <v>8000</v>
      </c>
      <c r="O94" s="21" t="s">
        <v>224</v>
      </c>
      <c r="P94" s="22" t="s">
        <v>231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303</v>
      </c>
      <c r="I95" s="23">
        <v>8500</v>
      </c>
      <c r="J95" s="2" t="s">
        <v>61</v>
      </c>
      <c r="K95" s="21" t="s">
        <v>62</v>
      </c>
      <c r="L95" s="21" t="s">
        <v>63</v>
      </c>
      <c r="M95" s="23">
        <v>7590</v>
      </c>
      <c r="N95" s="23">
        <v>7590</v>
      </c>
      <c r="O95" s="21" t="s">
        <v>304</v>
      </c>
      <c r="P95" s="22" t="s">
        <v>305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183</v>
      </c>
      <c r="I96" s="23">
        <v>7200</v>
      </c>
      <c r="J96" s="2" t="s">
        <v>61</v>
      </c>
      <c r="K96" s="21" t="s">
        <v>62</v>
      </c>
      <c r="L96" s="21" t="s">
        <v>63</v>
      </c>
      <c r="M96" s="23">
        <v>7200</v>
      </c>
      <c r="N96" s="23">
        <v>7200</v>
      </c>
      <c r="O96" s="21" t="s">
        <v>184</v>
      </c>
      <c r="P96" s="22" t="s">
        <v>185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204</v>
      </c>
      <c r="I97" s="23">
        <v>5800</v>
      </c>
      <c r="J97" s="2" t="s">
        <v>61</v>
      </c>
      <c r="K97" s="21" t="s">
        <v>62</v>
      </c>
      <c r="L97" s="21" t="s">
        <v>63</v>
      </c>
      <c r="M97" s="23">
        <v>5800</v>
      </c>
      <c r="N97" s="23">
        <v>5800</v>
      </c>
      <c r="O97" s="21" t="s">
        <v>205</v>
      </c>
      <c r="P97" s="22" t="s">
        <v>206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215</v>
      </c>
      <c r="I98" s="23">
        <v>4500</v>
      </c>
      <c r="J98" s="2" t="s">
        <v>61</v>
      </c>
      <c r="K98" s="21" t="s">
        <v>62</v>
      </c>
      <c r="L98" s="21" t="s">
        <v>63</v>
      </c>
      <c r="M98" s="23">
        <v>4500</v>
      </c>
      <c r="N98" s="23">
        <v>4500</v>
      </c>
      <c r="O98" s="21" t="s">
        <v>209</v>
      </c>
      <c r="P98" s="22" t="s">
        <v>213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214</v>
      </c>
      <c r="I99" s="23">
        <v>4500</v>
      </c>
      <c r="J99" s="2" t="s">
        <v>61</v>
      </c>
      <c r="K99" s="21" t="s">
        <v>62</v>
      </c>
      <c r="L99" s="21" t="s">
        <v>63</v>
      </c>
      <c r="M99" s="23">
        <v>4500</v>
      </c>
      <c r="N99" s="23">
        <v>4500</v>
      </c>
      <c r="O99" s="21" t="s">
        <v>209</v>
      </c>
      <c r="P99" s="22" t="s">
        <v>216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204</v>
      </c>
      <c r="I100" s="23">
        <v>2500</v>
      </c>
      <c r="J100" s="2" t="s">
        <v>61</v>
      </c>
      <c r="K100" s="21" t="s">
        <v>62</v>
      </c>
      <c r="L100" s="21" t="s">
        <v>63</v>
      </c>
      <c r="M100" s="23">
        <v>2500</v>
      </c>
      <c r="N100" s="23">
        <v>2500</v>
      </c>
      <c r="O100" s="21" t="s">
        <v>205</v>
      </c>
      <c r="P100" s="22" t="s">
        <v>207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228</v>
      </c>
      <c r="I101" s="23">
        <v>2500</v>
      </c>
      <c r="J101" s="2" t="s">
        <v>61</v>
      </c>
      <c r="K101" s="21" t="s">
        <v>62</v>
      </c>
      <c r="L101" s="21" t="s">
        <v>63</v>
      </c>
      <c r="M101" s="23">
        <v>2500</v>
      </c>
      <c r="N101" s="23">
        <v>2500</v>
      </c>
      <c r="O101" s="21" t="s">
        <v>224</v>
      </c>
      <c r="P101" s="22" t="s">
        <v>229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far chotika</cp:lastModifiedBy>
  <dcterms:created xsi:type="dcterms:W3CDTF">2024-09-18T07:07:46Z</dcterms:created>
  <dcterms:modified xsi:type="dcterms:W3CDTF">2025-04-02T02:14:16Z</dcterms:modified>
</cp:coreProperties>
</file>